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部门内" sheetId="1" r:id="rId1"/>
  </sheets>
  <definedNames>
    <definedName name="_xlnm._FilterDatabase" localSheetId="0" hidden="1">部门内!$A$2:$N$43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<sst xmlns="http://schemas.openxmlformats.org/spreadsheetml/2006/main" count="341" uniqueCount="157">
  <si>
    <t>2024年度临河区各部门-部门内“双随机、一公开”抽查计划表</t>
  </si>
  <si>
    <t>序号</t>
  </si>
  <si>
    <t>部门内抽查计划名称</t>
  </si>
  <si>
    <t>部门内抽查任务名称</t>
  </si>
  <si>
    <t>任务制定单位</t>
  </si>
  <si>
    <t>执行层级</t>
  </si>
  <si>
    <t>任务起始时间</t>
  </si>
  <si>
    <t>任务截止时间</t>
  </si>
  <si>
    <t>信用风险分类指标名称（本单位信用风险分类标准文件名称）</t>
  </si>
  <si>
    <t>信用风险分类库名称</t>
  </si>
  <si>
    <t>抽查比例</t>
  </si>
  <si>
    <t>抽查方式</t>
  </si>
  <si>
    <t>抽查事项名称</t>
  </si>
  <si>
    <t>临河区市场监督管理局2024年检验检测机构监督抽查计划</t>
  </si>
  <si>
    <t>临河区检验检测机构“双随机、一公开”监督抽查任务</t>
  </si>
  <si>
    <t>临河区市场监督管理局产品质量股</t>
  </si>
  <si>
    <t>旗县</t>
  </si>
  <si>
    <t>《临河区市场监督管理局重点工业产品、强制性认证产品和检验检测机构信用分类分级监管标准》</t>
  </si>
  <si>
    <t>临河区检验检测机构监管对象库A级库、B级库</t>
  </si>
  <si>
    <t>实地检查</t>
  </si>
  <si>
    <t>临河区检验检测机构规范经营监督检查</t>
  </si>
  <si>
    <t>临河区市场监督管理局2024年认证产品、认证从业机构“双随机、一公开”检查计划</t>
  </si>
  <si>
    <t>临河区市场监督管理局2024年认证产品、认证从业机构“双随机、一公开”检查任务</t>
  </si>
  <si>
    <t>临河区认证产品、认证从业机构监管对象库A级库、B级库</t>
  </si>
  <si>
    <t>临河区认证产品生产企业监督检查，未认证产品颁发证书的认证机构监督检查</t>
  </si>
  <si>
    <t>临河区市场监督管理局价竞股2024年第一批次对转供电政策落实双随机、一公开联合抽查计划</t>
  </si>
  <si>
    <t>临河区市场监督管理局价竞股2024年第一批次对转供电政策落实双随机、一公开联合抽查任务</t>
  </si>
  <si>
    <t>临河区市场监督管理局价格监督和反不正当竞争股</t>
  </si>
  <si>
    <t>《临河区市场监督管理局价格监管信用分级分类管理制度》</t>
  </si>
  <si>
    <t>临河区转供电行业监管对象库（中、低风险）</t>
  </si>
  <si>
    <t>价格行为和反不正当检查</t>
  </si>
  <si>
    <t>临河区市场监督管理局价竞股2025年第二批次对教育收费双随机、一公开联合抽查计划</t>
  </si>
  <si>
    <t>临河区市场监督管理局价竞股2025年第二批次对教育收费双随机、一公开联合抽查任务</t>
  </si>
  <si>
    <t>临河区教育收费行业监管对象库（中、低风险）</t>
  </si>
  <si>
    <t>临河区市场监督管理局商广股2024年广告、知识产权抽查计划</t>
  </si>
  <si>
    <t>临河区市场监督管理局临河区商广股2024年对广告、知识产权“双随机、一公开”抽查任务</t>
  </si>
  <si>
    <t>临河区市场监督管理局广告商标和知识产权发展保护股</t>
  </si>
  <si>
    <t>《临河区知识产权领域信用分级分类管理办法（试行）》、《临河区广告领域信用分级分类管理办法（试行）》</t>
  </si>
  <si>
    <t>临河区广告、知识产权行业监管对象库B级库、C级库</t>
  </si>
  <si>
    <t>商标使用检查、广告发布登记情况的检查、商标代理行为的检查</t>
  </si>
  <si>
    <t>临河区市场监督管理局黄羊所2024年商标广告、知识产权“双随机、一公开”内部抽查计划</t>
  </si>
  <si>
    <t>临河区市场监督管理局黄羊所2024年商标广告、知识产权“双随机、一公开”内部抽查任务</t>
  </si>
  <si>
    <t>临河区市场监督管理局黄羊所</t>
  </si>
  <si>
    <t>临河区</t>
  </si>
  <si>
    <t>《临河区知识产权领域信用分级分类管理办法（试行）的通知》；《临河区广告领域信用分级分类管理办法（试行）》</t>
  </si>
  <si>
    <t>黄羊所商标广告、知识产权市场主体对象库B级库、C级库</t>
  </si>
  <si>
    <r>
      <rPr>
        <sz val="12"/>
        <rFont val="宋体"/>
        <charset val="134"/>
        <scheme val="minor"/>
      </rPr>
      <t>1</t>
    </r>
    <r>
      <rPr>
        <sz val="12"/>
        <rFont val="宋体"/>
        <charset val="134"/>
        <scheme val="minor"/>
      </rPr>
      <t>产品专利宣传真实性的检查</t>
    </r>
    <r>
      <rPr>
        <sz val="12"/>
        <rFont val="宋体"/>
        <charset val="134"/>
        <scheme val="minor"/>
      </rPr>
      <t xml:space="preserve">
2.</t>
    </r>
    <r>
      <rPr>
        <sz val="12"/>
        <rFont val="宋体"/>
        <charset val="134"/>
        <scheme val="minor"/>
      </rPr>
      <t>商标印制行为的检查</t>
    </r>
    <r>
      <rPr>
        <sz val="12"/>
        <rFont val="宋体"/>
        <charset val="134"/>
        <scheme val="minor"/>
      </rPr>
      <t xml:space="preserve">
3.</t>
    </r>
    <r>
      <rPr>
        <sz val="12"/>
        <rFont val="宋体"/>
        <charset val="134"/>
        <scheme val="minor"/>
      </rPr>
      <t>集体商标、证明商标</t>
    </r>
    <r>
      <rPr>
        <sz val="12"/>
        <rFont val="宋体"/>
        <charset val="134"/>
        <scheme val="minor"/>
      </rPr>
      <t>(</t>
    </r>
    <r>
      <rPr>
        <sz val="12"/>
        <rFont val="宋体"/>
        <charset val="134"/>
        <scheme val="minor"/>
      </rPr>
      <t>含地理标志</t>
    </r>
    <r>
      <rPr>
        <sz val="12"/>
        <rFont val="宋体"/>
        <charset val="134"/>
        <scheme val="minor"/>
      </rPr>
      <t xml:space="preserve"> )</t>
    </r>
    <r>
      <rPr>
        <sz val="12"/>
        <rFont val="宋体"/>
        <charset val="134"/>
        <scheme val="minor"/>
      </rPr>
      <t>使用行为的检查</t>
    </r>
    <r>
      <rPr>
        <sz val="12"/>
        <rFont val="宋体"/>
        <charset val="134"/>
        <scheme val="minor"/>
      </rPr>
      <t xml:space="preserve">
4.</t>
    </r>
    <r>
      <rPr>
        <sz val="12"/>
        <rFont val="宋体"/>
        <charset val="134"/>
        <scheme val="minor"/>
      </rPr>
      <t>专利证书、专利文件或专利申请文件真实性的检查</t>
    </r>
    <r>
      <rPr>
        <sz val="12"/>
        <rFont val="宋体"/>
        <charset val="134"/>
        <scheme val="minor"/>
      </rPr>
      <t xml:space="preserve">
5.</t>
    </r>
    <r>
      <rPr>
        <sz val="12"/>
        <rFont val="宋体"/>
        <charset val="134"/>
        <scheme val="minor"/>
      </rPr>
      <t>商标代理行为的检查</t>
    </r>
    <r>
      <rPr>
        <sz val="12"/>
        <rFont val="宋体"/>
        <charset val="134"/>
        <scheme val="minor"/>
      </rPr>
      <t xml:space="preserve">
6.</t>
    </r>
    <r>
      <rPr>
        <sz val="12"/>
        <rFont val="宋体"/>
        <charset val="134"/>
        <scheme val="minor"/>
      </rPr>
      <t>商标使用行为的检查</t>
    </r>
    <r>
      <rPr>
        <sz val="12"/>
        <rFont val="宋体"/>
        <charset val="134"/>
        <scheme val="minor"/>
      </rPr>
      <t xml:space="preserve">
7.</t>
    </r>
    <r>
      <rPr>
        <sz val="12"/>
        <rFont val="宋体"/>
        <charset val="134"/>
        <scheme val="minor"/>
      </rPr>
      <t>互联网广告经营、发布情况的监督检查</t>
    </r>
    <r>
      <rPr>
        <sz val="12"/>
        <rFont val="宋体"/>
        <charset val="134"/>
        <scheme val="minor"/>
      </rPr>
      <t xml:space="preserve">
8.</t>
    </r>
    <r>
      <rPr>
        <sz val="12"/>
        <rFont val="宋体"/>
        <charset val="134"/>
        <scheme val="minor"/>
      </rPr>
      <t>广告经营者、广告发布者、健全广告业务的承接登记、审核、档案管理制度情况的检查</t>
    </r>
    <r>
      <rPr>
        <sz val="12"/>
        <rFont val="宋体"/>
        <charset val="134"/>
        <scheme val="minor"/>
      </rPr>
      <t xml:space="preserve">
9.</t>
    </r>
    <r>
      <rPr>
        <sz val="12"/>
        <rFont val="宋体"/>
        <charset val="134"/>
        <scheme val="minor"/>
      </rPr>
      <t>药品、医疗器械。保健食品、特殊医学用途配方食品广告主发布相关广告的审查批准情况的检查</t>
    </r>
  </si>
  <si>
    <t>临河区市场监督管理局解放所2024上半年餐饮环节“双随机、一公开”监督抽检计划</t>
  </si>
  <si>
    <t>临河区市场监督管理局解放所2024上半年餐饮环节“双随机、一公开”监督抽检任务</t>
  </si>
  <si>
    <t>临河区市场监督管理局解放所</t>
  </si>
  <si>
    <t>关于转发《自治区市场监管局关于印发〔内蒙古自治区餐饮服务风险分级管理办法（试行）〕的通知》、《自治区市场监管局关于落实〔内蒙古自治区餐饮服务风险分级管理办法（试行）〕的通知》的通知</t>
  </si>
  <si>
    <t>食品生产监管对象库A级库、B级库</t>
  </si>
  <si>
    <t>食品安全监督抽检；食品流通环节食品安全监督抽检</t>
  </si>
  <si>
    <r>
      <rPr>
        <sz val="12"/>
        <rFont val="宋体"/>
        <charset val="134"/>
        <scheme val="minor"/>
      </rPr>
      <t>临河区市场监督管理局解放所2024下半年餐饮环节</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监督抽检计划</t>
    </r>
  </si>
  <si>
    <r>
      <rPr>
        <sz val="12"/>
        <rFont val="宋体"/>
        <charset val="134"/>
        <scheme val="minor"/>
      </rPr>
      <t>临河区市场监督管理局解放所2024下半年餐饮环节</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监督抽检任务</t>
    </r>
  </si>
  <si>
    <r>
      <rPr>
        <sz val="12"/>
        <rFont val="宋体"/>
        <charset val="134"/>
        <scheme val="minor"/>
      </rPr>
      <t>临河区市场监督管理局解放所2024上半年化妆品经营者</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抽查计划</t>
    </r>
  </si>
  <si>
    <r>
      <rPr>
        <sz val="12"/>
        <rFont val="宋体"/>
        <charset val="134"/>
        <scheme val="minor"/>
      </rPr>
      <t>临河区市场监督管理局解放所2024上半年化妆品经营者</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抽查任务</t>
    </r>
  </si>
  <si>
    <t>《关于做好临河区市场监督局2024年度市场监管领域“双随机、一公开”监管工作的通知》</t>
  </si>
  <si>
    <t>化妆品监管对象库A级库、B级库</t>
  </si>
  <si>
    <t>普通化妆品经营质量的监督检查；网络销售化妆品行为的监督检查；儿童化妆品经营质量的监督检查；特殊化妆品经营质量的监督检查；商品条码监督检查</t>
  </si>
  <si>
    <r>
      <rPr>
        <sz val="12"/>
        <rFont val="宋体"/>
        <charset val="134"/>
        <scheme val="minor"/>
      </rPr>
      <t>临河区市场监督管理局解放所2024下半年化妆品经营者</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抽查计划</t>
    </r>
  </si>
  <si>
    <r>
      <rPr>
        <sz val="12"/>
        <rFont val="宋体"/>
        <charset val="134"/>
        <scheme val="minor"/>
      </rPr>
      <t>临河区市场监督管理局解放所2024下半年化妆品经营者</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抽查任务</t>
    </r>
  </si>
  <si>
    <t>普通化妆品经营质量的监督检查；网络销售化妆品行为的监督检查；儿童化妆品经营质量的监督检查；特殊化妆品经营质量的监督检查</t>
  </si>
  <si>
    <r>
      <rPr>
        <sz val="12"/>
        <rFont val="宋体"/>
        <charset val="134"/>
        <scheme val="minor"/>
      </rPr>
      <t>临河区市场监督管理局解放所</t>
    </r>
    <r>
      <rPr>
        <sz val="12"/>
        <rFont val="宋体"/>
        <charset val="134"/>
        <scheme val="minor"/>
      </rPr>
      <t>2024</t>
    </r>
    <r>
      <rPr>
        <sz val="12"/>
        <rFont val="宋体"/>
        <charset val="134"/>
        <scheme val="minor"/>
      </rPr>
      <t>年食品流通环节</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监督抽检计划</t>
    </r>
  </si>
  <si>
    <r>
      <rPr>
        <sz val="12"/>
        <rFont val="宋体"/>
        <charset val="134"/>
        <scheme val="minor"/>
      </rPr>
      <t>临河区市场监督管理局解放所</t>
    </r>
    <r>
      <rPr>
        <sz val="12"/>
        <rFont val="宋体"/>
        <charset val="134"/>
        <scheme val="minor"/>
      </rPr>
      <t>2024</t>
    </r>
    <r>
      <rPr>
        <sz val="12"/>
        <rFont val="宋体"/>
        <charset val="134"/>
        <scheme val="minor"/>
      </rPr>
      <t>年食品流通环节</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监督抽检任务</t>
    </r>
  </si>
  <si>
    <t>《关于做好2024年食品销售风险分级动态管理工作的通知》</t>
  </si>
  <si>
    <t>食品流通监管对象库A级库、B级库</t>
  </si>
  <si>
    <t>食品流通环节食品安全监督抽检；食品生产环节食品安全监督抽检</t>
  </si>
  <si>
    <r>
      <rPr>
        <sz val="12"/>
        <rFont val="宋体"/>
        <charset val="134"/>
        <scheme val="minor"/>
      </rPr>
      <t>临河区市场监督管理局解放所</t>
    </r>
    <r>
      <rPr>
        <sz val="12"/>
        <rFont val="宋体"/>
        <charset val="134"/>
        <scheme val="minor"/>
      </rPr>
      <t>2024</t>
    </r>
    <r>
      <rPr>
        <sz val="12"/>
        <rFont val="宋体"/>
        <charset val="134"/>
        <scheme val="minor"/>
      </rPr>
      <t>年校园及周边食品销售单位</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抽查计划</t>
    </r>
  </si>
  <si>
    <r>
      <rPr>
        <sz val="12"/>
        <rFont val="宋体"/>
        <charset val="134"/>
        <scheme val="minor"/>
      </rPr>
      <t>临河区市场监督管理局解放所</t>
    </r>
    <r>
      <rPr>
        <sz val="12"/>
        <rFont val="宋体"/>
        <charset val="134"/>
        <scheme val="minor"/>
      </rPr>
      <t>2024</t>
    </r>
    <r>
      <rPr>
        <sz val="12"/>
        <rFont val="宋体"/>
        <charset val="134"/>
        <scheme val="minor"/>
      </rPr>
      <t>年校园及周边食品销售单位</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抽查任务</t>
    </r>
  </si>
  <si>
    <t>校园食品销售监督检查；一般风险食品销售监督检查；高风险食品销售监督检查</t>
  </si>
  <si>
    <t>临河区市场监督管理局金川所2024年汽车配件“双随机、一公开”部门内抽查计划</t>
  </si>
  <si>
    <t>临河区市场监督管理局金川所2024年汽车配件“双随机、一公开”部门内抽查任务</t>
  </si>
  <si>
    <t>临河区市场监督管理局金川所</t>
  </si>
  <si>
    <t>汽车配件监管对象库A级库、B级库</t>
  </si>
  <si>
    <t>营业执照（登记证）规范使用情况的检查；强制性产品认证</t>
  </si>
  <si>
    <t>临河区市场监督管理局金川所2024年汽车修理“双随机、一公开”部门内抽查计划</t>
  </si>
  <si>
    <t>临河区市场监督管理局金川所2024年汽车修理“双随机、一公开”部门内抽查任务</t>
  </si>
  <si>
    <t>汽车修理监管对象库A级库、B级库</t>
  </si>
  <si>
    <t>临河区市场监督管理局新华所2024年计量器具使用单位“双随机、一公开”内部抽查计划</t>
  </si>
  <si>
    <t>临河区市场监督管理局新华所2024年计量器具使用单位“双随机、一公开”内部抽查任务</t>
  </si>
  <si>
    <t>临河区市场监督管理局新华所</t>
  </si>
  <si>
    <t>《临河区市场监督管理局质量标准化计量监管信用分级分类管理办法（试行）》</t>
  </si>
  <si>
    <t>新华市场监督管理所计量器具使用市场主体监管对象库A级库、B级库</t>
  </si>
  <si>
    <t>在用强制检定计量器具监督检查；法定计量检定机构专项监督检查；计量单位使用情况专项监督检查；定量包装商品净含量计量监督专项抽查；能效标识计量专项监督检查；水效标识计量专项监督检查；检验检测机构检查；对成品油经营企业进行抽查</t>
  </si>
  <si>
    <t>临河区市场监督管理局狼山管理所2023年计量器具检定“双随机、一公开”抽查计划</t>
  </si>
  <si>
    <t>临河区市场监督管理局狼山管理所2024年计量器具检定“双随机、一公开”抽查任务</t>
  </si>
  <si>
    <t>临河区市场监督管理局狼山所</t>
  </si>
  <si>
    <t>临河区市场监督管理局</t>
  </si>
  <si>
    <t>辖区内计量器具使用监管对象库A级库、B级库</t>
  </si>
  <si>
    <t>临河区市场监督管理局丹达管理所2023年计量器具检定“双随机、一公开”抽查计划</t>
  </si>
  <si>
    <t>临河区市场监督管理局丹达管理所2024年计量器具检定“双随机、一公开”抽查任务</t>
  </si>
  <si>
    <t>临河区市场监督管理局丹达所</t>
  </si>
  <si>
    <t>临河区卫生健康综合行政执法大队2024年公共场所卫生监督“双随机、一公开”抽查计划</t>
  </si>
  <si>
    <t>临河区卫生健康综合行政执法大队2024年公共场所卫生监督“双随机、一公开”抽查任务</t>
  </si>
  <si>
    <t>临河区卫生健康综合行政执法大队</t>
  </si>
  <si>
    <t>各监督股室</t>
  </si>
  <si>
    <t>临河区卫健委关于印发《信用分级分类监管实施方案》的通知</t>
  </si>
  <si>
    <t>临河区公共场所监管对象库A级库、B级库</t>
  </si>
  <si>
    <t>对公共场所卫生进行监督检查</t>
  </si>
  <si>
    <t>临河区卫生健康综合行政执法大队2024年医疗卫生、传染病卫生监督“双随机、一公开”抽查计划</t>
  </si>
  <si>
    <t>临河区卫生健康综合行政执法大队2024年医疗卫生、传染病卫生监督“双随机、一公开”抽查任务</t>
  </si>
  <si>
    <t>临河区医疗机构监管对象库A级库、B级库</t>
  </si>
  <si>
    <t>对医疗、传染病卫生机构进行监督检查</t>
  </si>
  <si>
    <t>临河区财政局2024年临河区代理记账机构监督检查计划</t>
  </si>
  <si>
    <t>临河区财政局2024年临河区代理记账机构监督检查任务</t>
  </si>
  <si>
    <t>临河区财政局</t>
  </si>
  <si>
    <t>《临河区财政领域信用分级分类监管制度》</t>
  </si>
  <si>
    <t>财政业务监管对象库A级库、B级库</t>
  </si>
  <si>
    <t>临河区代理记账机构监督检查</t>
  </si>
  <si>
    <t>临河区人力资源和社会保障局2024年规范劳动用工执法检查计划</t>
  </si>
  <si>
    <t>临河区人力资源和社会保障局2024年劳动用工“双随机、一公开”抽查任务</t>
  </si>
  <si>
    <t>临河区人力资源和社会保障局</t>
  </si>
  <si>
    <t>《临河区人社局信用分级分类制度》</t>
  </si>
  <si>
    <t>人社业务监管对象库A级库、B级库</t>
  </si>
  <si>
    <t>1.用人单位制定的劳动规章制度及直接涉及劳动者切身利益的规章制度检查；2.工作时间和休息休假检查；3.禁止使用童工执行情况检查；4.女职工和未成年工特殊劳动保护检查；5.工资支付和最低工资情况检查；6.社会保险相关内容检查；7.职业介绍检查；8.劳务派遣相关情况检查。</t>
  </si>
  <si>
    <t>临河区公安局2024年旅店业执法检查计划</t>
  </si>
  <si>
    <t>临河区公安局2024年旅店业执法检查任务</t>
  </si>
  <si>
    <t>巴彦淖尔市公安局临河分局</t>
  </si>
  <si>
    <t>《巴彦淖尔市公安局临河分局关于特种行业领域信用分级分类监管制度》</t>
  </si>
  <si>
    <t>旅店业监管对象库A级库、B级库</t>
  </si>
  <si>
    <t>对旅店业的监督检查</t>
  </si>
  <si>
    <t>临河区住建局2024年建筑工程的建筑市场行为、建筑工程质量、建筑安全、农民工工资发放实施“双随机、一公开”抽查计划</t>
  </si>
  <si>
    <t>临河区住建局2024年建筑工程的建筑市场行为、建筑工程质量、建筑安全、农民工工资发放实施“双随机、一公开”抽查任务</t>
  </si>
  <si>
    <t>临河区住房和城乡建设局</t>
  </si>
  <si>
    <t>《临河区住建局行业信用分级分类监管制度》</t>
  </si>
  <si>
    <t>建筑施工项目监管对象库A级库、B级库</t>
  </si>
  <si>
    <t>临河区在建建工程的工程质量、安全、建筑市场行为、农民工工资发放情况的监督检查</t>
  </si>
  <si>
    <t>临河区教育局2024年中小学、幼儿园食品安全检查计划</t>
  </si>
  <si>
    <t>临河区教育局2024年中小学、幼儿园食品安全检查任务</t>
  </si>
  <si>
    <t>临河区教育局</t>
  </si>
  <si>
    <t>《临河区教育系统餐饮服务风险分级管理实施方案》</t>
  </si>
  <si>
    <t>临河区食品行业监管对象库C级库、D级库</t>
  </si>
  <si>
    <t>学校、幼儿园食品安全检查</t>
  </si>
  <si>
    <t>2024年临河区应急管理局部门内抽查计划</t>
  </si>
  <si>
    <t>2024年临河区应急管理局部门内抽查任务</t>
  </si>
  <si>
    <t>临河区应急管理局</t>
  </si>
  <si>
    <t>《临河区应急管理局信用分级分类监管制度》</t>
  </si>
  <si>
    <t>危化企业监管对象库A级库、B级库</t>
  </si>
  <si>
    <t>1、有关人员的安全生产教育和培训、考核情况；2、从业人员、被派遣劳动者和实习学生受到安全生产教育、培训及其教育培训档案的情况；3、教育和督促从业人员严格执行本单位的安全生产规章制度和安全操作规程，并向从业人员如实告知作业场所和工作岗位存在的危险因素、防范措施以及事故应急措施的情况。</t>
  </si>
  <si>
    <t>临河区消防大队2024年重点单位抽查计划</t>
  </si>
  <si>
    <t>临河区消防大队2024年重点单位“双随机、一公开”抽查任务</t>
  </si>
  <si>
    <t>巴彦淖尔市临河区消防救援大队</t>
  </si>
  <si>
    <t>《临河区消防救援大队消防执法信用分级分类监管制度》</t>
  </si>
  <si>
    <t>消防企业执法监管对象库A级库、B级库</t>
  </si>
  <si>
    <r>
      <rPr>
        <sz val="12"/>
        <rFont val="宋体"/>
        <charset val="134"/>
        <scheme val="minor"/>
      </rPr>
      <t>1</t>
    </r>
    <r>
      <rPr>
        <sz val="12"/>
        <rFont val="宋体"/>
        <charset val="134"/>
        <scheme val="minor"/>
      </rPr>
      <t>、检查单位是否埋压、圈占、遮挡消火栓或者占用防火间距。</t>
    </r>
    <r>
      <rPr>
        <sz val="12"/>
        <rFont val="宋体"/>
        <charset val="134"/>
        <scheme val="minor"/>
      </rPr>
      <t>2</t>
    </r>
    <r>
      <rPr>
        <sz val="12"/>
        <rFont val="宋体"/>
        <charset val="134"/>
        <scheme val="minor"/>
      </rPr>
      <t>、检查损坏、挪用或者擅自拆除、停用消防设施、器材。</t>
    </r>
    <r>
      <rPr>
        <sz val="12"/>
        <rFont val="宋体"/>
        <charset val="134"/>
        <scheme val="minor"/>
      </rPr>
      <t>3</t>
    </r>
    <r>
      <rPr>
        <sz val="12"/>
        <rFont val="宋体"/>
        <charset val="134"/>
        <scheme val="minor"/>
      </rPr>
      <t>、检查消防设施、器材或者消防安全标志的配置、设置不符合国家标准、行业标准，或者未保持完好有效。</t>
    </r>
    <r>
      <rPr>
        <sz val="12"/>
        <rFont val="宋体"/>
        <charset val="134"/>
        <scheme val="minor"/>
      </rPr>
      <t>4</t>
    </r>
    <r>
      <rPr>
        <sz val="12"/>
        <rFont val="宋体"/>
        <charset val="134"/>
        <scheme val="minor"/>
      </rPr>
      <t>、检查是否占用、堵塞、封闭疏散通道、安全出口或者有其他妨碍安全疏散行为。</t>
    </r>
    <r>
      <rPr>
        <sz val="12"/>
        <rFont val="宋体"/>
        <charset val="134"/>
        <scheme val="minor"/>
      </rPr>
      <t>5</t>
    </r>
    <r>
      <rPr>
        <sz val="12"/>
        <rFont val="宋体"/>
        <charset val="134"/>
        <scheme val="minor"/>
      </rPr>
      <t>、检查占用、堵塞、封闭消防车通道，妨碍消防车通行。</t>
    </r>
    <r>
      <rPr>
        <sz val="12"/>
        <rFont val="宋体"/>
        <charset val="134"/>
        <scheme val="minor"/>
      </rPr>
      <t>6</t>
    </r>
    <r>
      <rPr>
        <sz val="12"/>
        <rFont val="宋体"/>
        <charset val="134"/>
        <scheme val="minor"/>
      </rPr>
      <t>、对消防控制室无人值班或者值班人员不具备相应资格。</t>
    </r>
    <r>
      <rPr>
        <sz val="12"/>
        <rFont val="宋体"/>
        <charset val="134"/>
        <scheme val="minor"/>
      </rPr>
      <t>7</t>
    </r>
    <r>
      <rPr>
        <sz val="12"/>
        <rFont val="宋体"/>
        <charset val="134"/>
        <scheme val="minor"/>
      </rPr>
      <t>、检查埋压、圈占、遮挡消火栓或者占用防火间距。</t>
    </r>
    <r>
      <rPr>
        <sz val="12"/>
        <rFont val="宋体"/>
        <charset val="134"/>
        <scheme val="minor"/>
      </rPr>
      <t>8</t>
    </r>
    <r>
      <rPr>
        <sz val="12"/>
        <rFont val="宋体"/>
        <charset val="134"/>
        <scheme val="minor"/>
      </rPr>
      <t>、检查损坏、挪用或者擅自拆除、停用消防设施、器材。</t>
    </r>
    <r>
      <rPr>
        <sz val="12"/>
        <rFont val="宋体"/>
        <charset val="134"/>
        <scheme val="minor"/>
      </rPr>
      <t>9</t>
    </r>
    <r>
      <rPr>
        <sz val="12"/>
        <rFont val="宋体"/>
        <charset val="134"/>
        <scheme val="minor"/>
      </rPr>
      <t>、检查占用、堵塞、封闭疏散通道、安全出口或者有其他妨碍安全疏散行为。</t>
    </r>
    <r>
      <rPr>
        <sz val="12"/>
        <rFont val="宋体"/>
        <charset val="134"/>
        <scheme val="minor"/>
      </rPr>
      <t>10</t>
    </r>
    <r>
      <rPr>
        <sz val="12"/>
        <rFont val="宋体"/>
        <charset val="134"/>
        <scheme val="minor"/>
      </rPr>
      <t>、对个人占用、堵塞、封闭消防车通道，妨碍消防车通行。</t>
    </r>
    <r>
      <rPr>
        <sz val="12"/>
        <rFont val="宋体"/>
        <charset val="134"/>
        <scheme val="minor"/>
      </rPr>
      <t>11</t>
    </r>
    <r>
      <rPr>
        <sz val="12"/>
        <rFont val="宋体"/>
        <charset val="134"/>
        <scheme val="minor"/>
      </rPr>
      <t>、检查公众聚集场所是否未经消防安全检查或者经检查不符合消防安全要求，擅自投入使用、营业。</t>
    </r>
    <r>
      <rPr>
        <sz val="12"/>
        <rFont val="宋体"/>
        <charset val="134"/>
        <scheme val="minor"/>
      </rPr>
      <t>12</t>
    </r>
    <r>
      <rPr>
        <sz val="12"/>
        <rFont val="宋体"/>
        <charset val="134"/>
        <scheme val="minor"/>
      </rPr>
      <t>、检查人员密集场所使用不合格的消防产品或者国家明令淘汰的消防产品。</t>
    </r>
    <r>
      <rPr>
        <sz val="12"/>
        <rFont val="宋体"/>
        <charset val="134"/>
        <scheme val="minor"/>
      </rPr>
      <t>13</t>
    </r>
    <r>
      <rPr>
        <sz val="12"/>
        <rFont val="宋体"/>
        <charset val="134"/>
        <scheme val="minor"/>
      </rPr>
      <t>、检查电器产品、燃气用具的安装、使用及其线路、管路的设计、敷设、维护保养、检测不符合消防技术标准和管理规定。</t>
    </r>
  </si>
  <si>
    <t>20248/30</t>
  </si>
  <si>
    <t>2024年临河区农牧业局“双随机、一公开”抽查计划(一)</t>
  </si>
  <si>
    <t>2024年临河区农牧局“双随机、一公开”抽查任务(一)</t>
  </si>
  <si>
    <t>临河区农牧局</t>
  </si>
  <si>
    <t>2024/6/31</t>
  </si>
  <si>
    <t>《临河区农牧局信用分类分级监管标准》</t>
  </si>
  <si>
    <t>临河区农牧局监管对象库A级库、B级库</t>
  </si>
  <si>
    <t>农药、种子质量和生产经营行为规范</t>
  </si>
  <si>
    <t>2024年临河区农牧业局“双随机、一公开”抽查计划(二)</t>
  </si>
  <si>
    <t>2024年临河区农牧局“双随机、一公开”抽查任务(二)</t>
  </si>
  <si>
    <t>兽药、饲料质量和生产经营行为规范</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</si>
</sst>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
    <numFmt numFmtId="177" formatCode="yyyy/m/d;@"/>
  </numFmts>
  <fonts count="28">
    <font>
      <sz val="11"/>
      <color theme="1"/>
      <name val="宋体"/>
      <charset val="134"/>
      <scheme val="minor"/>
    </font>
    <font>
      <sz val="12"/>
      <color theme="1"/>
      <name val="宋体"/>
      <charset val="134"/>
      <scheme val="minor"/>
    </font>
    <font>
      <b/>
      <sz val="24"/>
      <color theme="1"/>
      <name val="宋体"/>
      <charset val="134"/>
      <scheme val="minor"/>
    </font>
    <font>
      <sz val="13"/>
      <color theme="1"/>
      <name val="黑体"/>
      <charset val="134"/>
    </font>
    <font>
      <sz val="13"/>
      <name val="黑体"/>
      <charset val="134"/>
    </font>
    <font>
      <sz val="12"/>
      <name val="宋体"/>
      <charset val="134"/>
      <scheme val="minor"/>
    </font>
    <font>
      <sz val="12"/>
      <name val="宋体"/>
      <charset val="134"/>
    </font>
    <font>
      <sz val="12"/>
      <color rgb="FF000000"/>
      <name val="宋体"/>
      <charset val="134"/>
      <scheme val="minor"/>
    </font>
    <font>
      <sz val="12"/>
      <name val="Tahoma"/>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7"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0" fillId="0" borderId="1" xfId="0" applyBorder="1">
      <alignment vertical="center"/>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5" fillId="0" borderId="1" xfId="0" applyFont="1" applyBorder="1" applyAlignment="1">
      <alignment horizontal="center" vertical="center" wrapText="1"/>
    </xf>
    <xf numFmtId="177" fontId="1" fillId="0" borderId="1" xfId="0" applyNumberFormat="1" applyFont="1" applyBorder="1" applyAlignment="1">
      <alignment horizontal="center" vertical="center"/>
    </xf>
    <xf numFmtId="58" fontId="1"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1"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xf>
    <xf numFmtId="177" fontId="1"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ill="1" applyBorder="1">
      <alignment vertical="center"/>
    </xf>
    <xf numFmtId="0" fontId="7"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9" fontId="5" fillId="0" borderId="1"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8" fillId="0" borderId="1"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3"/>
  <sheetViews>
    <sheetView tabSelected="1" workbookViewId="0">
      <selection activeCell="A1" sqref="A1:L1"/>
    </sheetView>
  </sheetViews>
  <sheetFormatPr defaultColWidth="9" defaultRowHeight="13.5"/>
  <cols>
    <col min="2" max="2" width="15.25" customWidth="1"/>
    <col min="3" max="3" width="15.625" customWidth="1"/>
    <col min="4" max="4" width="19.5" customWidth="1"/>
    <col min="5" max="5" width="11.125" customWidth="1"/>
    <col min="6" max="6" width="15" customWidth="1"/>
    <col min="7" max="7" width="15.375" customWidth="1"/>
    <col min="8" max="8" width="30.5" customWidth="1"/>
    <col min="9" max="9" width="21.875" customWidth="1"/>
    <col min="10" max="10" width="10.875" customWidth="1"/>
    <col min="11" max="11" width="15" customWidth="1"/>
    <col min="12" max="12" width="26.625" customWidth="1"/>
  </cols>
  <sheetData>
    <row r="1" ht="65" customHeight="1" spans="1:12">
      <c r="A1" s="2" t="s">
        <v>0</v>
      </c>
      <c r="B1" s="2"/>
      <c r="C1" s="2"/>
      <c r="D1" s="2"/>
      <c r="E1" s="2"/>
      <c r="F1" s="2"/>
      <c r="G1" s="2"/>
      <c r="H1" s="2"/>
      <c r="I1" s="2"/>
      <c r="J1" s="2"/>
      <c r="K1" s="2"/>
      <c r="L1" s="2"/>
    </row>
    <row r="2" ht="67" customHeight="1" spans="1:12">
      <c r="A2" s="3" t="s">
        <v>1</v>
      </c>
      <c r="B2" s="4" t="s">
        <v>2</v>
      </c>
      <c r="C2" s="4" t="s">
        <v>3</v>
      </c>
      <c r="D2" s="4" t="s">
        <v>4</v>
      </c>
      <c r="E2" s="4" t="s">
        <v>5</v>
      </c>
      <c r="F2" s="4" t="s">
        <v>6</v>
      </c>
      <c r="G2" s="4" t="s">
        <v>7</v>
      </c>
      <c r="H2" s="4" t="s">
        <v>8</v>
      </c>
      <c r="I2" s="4" t="s">
        <v>9</v>
      </c>
      <c r="J2" s="4" t="s">
        <v>10</v>
      </c>
      <c r="K2" s="4" t="s">
        <v>11</v>
      </c>
      <c r="L2" s="4" t="s">
        <v>12</v>
      </c>
    </row>
    <row r="3" ht="80" customHeight="1" spans="1:12">
      <c r="A3" s="5"/>
      <c r="B3" s="6" t="s">
        <v>13</v>
      </c>
      <c r="C3" s="6" t="s">
        <v>14</v>
      </c>
      <c r="D3" s="6" t="s">
        <v>15</v>
      </c>
      <c r="E3" s="6" t="s">
        <v>16</v>
      </c>
      <c r="F3" s="7">
        <v>45352</v>
      </c>
      <c r="G3" s="7">
        <v>45535</v>
      </c>
      <c r="H3" s="6" t="s">
        <v>17</v>
      </c>
      <c r="I3" s="8" t="s">
        <v>18</v>
      </c>
      <c r="J3" s="6">
        <v>10</v>
      </c>
      <c r="K3" s="6" t="s">
        <v>19</v>
      </c>
      <c r="L3" s="6" t="s">
        <v>20</v>
      </c>
    </row>
    <row r="4" ht="80" customHeight="1" spans="1:12">
      <c r="A4" s="5"/>
      <c r="B4" s="6" t="s">
        <v>21</v>
      </c>
      <c r="C4" s="6" t="s">
        <v>22</v>
      </c>
      <c r="D4" s="6" t="s">
        <v>15</v>
      </c>
      <c r="E4" s="6" t="s">
        <v>16</v>
      </c>
      <c r="F4" s="7">
        <v>45474</v>
      </c>
      <c r="G4" s="7">
        <v>45626</v>
      </c>
      <c r="H4" s="6" t="s">
        <v>17</v>
      </c>
      <c r="I4" s="8" t="s">
        <v>23</v>
      </c>
      <c r="J4" s="6">
        <v>10</v>
      </c>
      <c r="K4" s="6" t="s">
        <v>19</v>
      </c>
      <c r="L4" s="6" t="s">
        <v>24</v>
      </c>
    </row>
    <row r="5" ht="80" customHeight="1" spans="1:12">
      <c r="A5" s="5"/>
      <c r="B5" s="6" t="s">
        <v>25</v>
      </c>
      <c r="C5" s="6" t="s">
        <v>26</v>
      </c>
      <c r="D5" s="6" t="s">
        <v>27</v>
      </c>
      <c r="E5" s="6"/>
      <c r="F5" s="7">
        <v>45352</v>
      </c>
      <c r="G5" s="7">
        <v>45473</v>
      </c>
      <c r="H5" s="6" t="s">
        <v>28</v>
      </c>
      <c r="I5" s="8" t="s">
        <v>29</v>
      </c>
      <c r="J5" s="6">
        <v>3</v>
      </c>
      <c r="K5" s="6" t="s">
        <v>19</v>
      </c>
      <c r="L5" s="6" t="s">
        <v>30</v>
      </c>
    </row>
    <row r="6" ht="80" customHeight="1" spans="1:12">
      <c r="A6" s="5"/>
      <c r="B6" s="6" t="s">
        <v>31</v>
      </c>
      <c r="C6" s="6" t="s">
        <v>32</v>
      </c>
      <c r="D6" s="6" t="s">
        <v>27</v>
      </c>
      <c r="E6" s="6"/>
      <c r="F6" s="7">
        <v>45474</v>
      </c>
      <c r="G6" s="7">
        <v>45626</v>
      </c>
      <c r="H6" s="6" t="s">
        <v>28</v>
      </c>
      <c r="I6" s="8" t="s">
        <v>33</v>
      </c>
      <c r="J6" s="6">
        <v>3</v>
      </c>
      <c r="K6" s="6" t="s">
        <v>19</v>
      </c>
      <c r="L6" s="6" t="s">
        <v>30</v>
      </c>
    </row>
    <row r="7" ht="80" customHeight="1" spans="1:12">
      <c r="A7" s="5"/>
      <c r="B7" s="6" t="s">
        <v>34</v>
      </c>
      <c r="C7" s="6" t="s">
        <v>35</v>
      </c>
      <c r="D7" s="6" t="s">
        <v>36</v>
      </c>
      <c r="E7" s="6" t="s">
        <v>16</v>
      </c>
      <c r="F7" s="7">
        <v>45474</v>
      </c>
      <c r="G7" s="7">
        <v>45626</v>
      </c>
      <c r="H7" s="6" t="s">
        <v>37</v>
      </c>
      <c r="I7" s="8" t="s">
        <v>38</v>
      </c>
      <c r="J7" s="6">
        <v>3</v>
      </c>
      <c r="K7" s="6" t="s">
        <v>19</v>
      </c>
      <c r="L7" s="6" t="s">
        <v>39</v>
      </c>
    </row>
    <row r="8" ht="80" customHeight="1" spans="1:12">
      <c r="A8" s="5"/>
      <c r="B8" s="6" t="s">
        <v>40</v>
      </c>
      <c r="C8" s="6" t="s">
        <v>41</v>
      </c>
      <c r="D8" s="6" t="s">
        <v>42</v>
      </c>
      <c r="E8" s="6" t="s">
        <v>43</v>
      </c>
      <c r="F8" s="7">
        <v>45474</v>
      </c>
      <c r="G8" s="7">
        <v>45595</v>
      </c>
      <c r="H8" s="6" t="s">
        <v>44</v>
      </c>
      <c r="I8" s="8" t="s">
        <v>45</v>
      </c>
      <c r="J8" s="6">
        <v>4</v>
      </c>
      <c r="K8" s="6" t="s">
        <v>19</v>
      </c>
      <c r="L8" s="6" t="s">
        <v>46</v>
      </c>
    </row>
    <row r="9" ht="80" customHeight="1" spans="1:12">
      <c r="A9" s="5"/>
      <c r="B9" s="6" t="s">
        <v>47</v>
      </c>
      <c r="C9" s="6" t="s">
        <v>48</v>
      </c>
      <c r="D9" s="6" t="s">
        <v>49</v>
      </c>
      <c r="E9" s="6" t="s">
        <v>16</v>
      </c>
      <c r="F9" s="7">
        <v>45352</v>
      </c>
      <c r="G9" s="7">
        <v>45473</v>
      </c>
      <c r="H9" s="8" t="s">
        <v>50</v>
      </c>
      <c r="I9" s="8" t="s">
        <v>51</v>
      </c>
      <c r="J9" s="6">
        <v>82</v>
      </c>
      <c r="K9" s="6" t="s">
        <v>19</v>
      </c>
      <c r="L9" s="6" t="s">
        <v>52</v>
      </c>
    </row>
    <row r="10" ht="80" customHeight="1" spans="1:12">
      <c r="A10" s="5"/>
      <c r="B10" s="6" t="s">
        <v>53</v>
      </c>
      <c r="C10" s="6" t="s">
        <v>54</v>
      </c>
      <c r="D10" s="6" t="s">
        <v>49</v>
      </c>
      <c r="E10" s="6" t="s">
        <v>16</v>
      </c>
      <c r="F10" s="7">
        <v>45473</v>
      </c>
      <c r="G10" s="7">
        <v>45626</v>
      </c>
      <c r="H10" s="8" t="s">
        <v>50</v>
      </c>
      <c r="I10" s="8" t="s">
        <v>51</v>
      </c>
      <c r="J10" s="6">
        <v>76</v>
      </c>
      <c r="K10" s="6" t="s">
        <v>19</v>
      </c>
      <c r="L10" s="6" t="s">
        <v>52</v>
      </c>
    </row>
    <row r="11" ht="80" customHeight="1" spans="1:12">
      <c r="A11" s="5"/>
      <c r="B11" s="6" t="s">
        <v>55</v>
      </c>
      <c r="C11" s="6" t="s">
        <v>56</v>
      </c>
      <c r="D11" s="6" t="s">
        <v>49</v>
      </c>
      <c r="E11" s="6" t="s">
        <v>16</v>
      </c>
      <c r="F11" s="7">
        <v>45352</v>
      </c>
      <c r="G11" s="7">
        <v>45473</v>
      </c>
      <c r="H11" s="8" t="s">
        <v>57</v>
      </c>
      <c r="I11" s="8" t="s">
        <v>58</v>
      </c>
      <c r="J11" s="6">
        <v>15</v>
      </c>
      <c r="K11" s="6" t="s">
        <v>19</v>
      </c>
      <c r="L11" s="6" t="s">
        <v>59</v>
      </c>
    </row>
    <row r="12" ht="80" customHeight="1" spans="1:12">
      <c r="A12" s="5"/>
      <c r="B12" s="6" t="s">
        <v>60</v>
      </c>
      <c r="C12" s="6" t="s">
        <v>61</v>
      </c>
      <c r="D12" s="6" t="s">
        <v>49</v>
      </c>
      <c r="E12" s="6" t="s">
        <v>16</v>
      </c>
      <c r="F12" s="7">
        <v>45473</v>
      </c>
      <c r="G12" s="7">
        <v>45626</v>
      </c>
      <c r="H12" s="8" t="s">
        <v>57</v>
      </c>
      <c r="I12" s="8" t="s">
        <v>58</v>
      </c>
      <c r="J12" s="6">
        <v>16</v>
      </c>
      <c r="K12" s="6" t="s">
        <v>19</v>
      </c>
      <c r="L12" s="6" t="s">
        <v>62</v>
      </c>
    </row>
    <row r="13" ht="80" customHeight="1" spans="1:12">
      <c r="A13" s="5"/>
      <c r="B13" s="6" t="s">
        <v>60</v>
      </c>
      <c r="C13" s="6" t="s">
        <v>61</v>
      </c>
      <c r="D13" s="6" t="s">
        <v>49</v>
      </c>
      <c r="E13" s="6" t="s">
        <v>16</v>
      </c>
      <c r="F13" s="7">
        <v>45473</v>
      </c>
      <c r="G13" s="7">
        <v>45626</v>
      </c>
      <c r="H13" s="8" t="s">
        <v>57</v>
      </c>
      <c r="I13" s="8" t="s">
        <v>58</v>
      </c>
      <c r="J13" s="6">
        <v>18</v>
      </c>
      <c r="K13" s="6" t="s">
        <v>19</v>
      </c>
      <c r="L13" s="6" t="s">
        <v>62</v>
      </c>
    </row>
    <row r="14" ht="80" customHeight="1" spans="1:12">
      <c r="A14" s="5"/>
      <c r="B14" s="6" t="s">
        <v>63</v>
      </c>
      <c r="C14" s="6" t="s">
        <v>64</v>
      </c>
      <c r="D14" s="6" t="s">
        <v>49</v>
      </c>
      <c r="E14" s="6" t="s">
        <v>16</v>
      </c>
      <c r="F14" s="7">
        <v>45352</v>
      </c>
      <c r="G14" s="7">
        <v>45473</v>
      </c>
      <c r="H14" s="8" t="s">
        <v>65</v>
      </c>
      <c r="I14" s="8" t="s">
        <v>66</v>
      </c>
      <c r="J14" s="6">
        <v>36</v>
      </c>
      <c r="K14" s="6" t="s">
        <v>19</v>
      </c>
      <c r="L14" s="6" t="s">
        <v>67</v>
      </c>
    </row>
    <row r="15" ht="80" customHeight="1" spans="1:12">
      <c r="A15" s="5"/>
      <c r="B15" s="6" t="s">
        <v>68</v>
      </c>
      <c r="C15" s="6" t="s">
        <v>69</v>
      </c>
      <c r="D15" s="6" t="s">
        <v>49</v>
      </c>
      <c r="E15" s="6" t="s">
        <v>16</v>
      </c>
      <c r="F15" s="7">
        <v>45352</v>
      </c>
      <c r="G15" s="7">
        <v>45473</v>
      </c>
      <c r="H15" s="8" t="s">
        <v>65</v>
      </c>
      <c r="I15" s="8" t="s">
        <v>66</v>
      </c>
      <c r="J15" s="6">
        <v>28</v>
      </c>
      <c r="K15" s="6" t="s">
        <v>19</v>
      </c>
      <c r="L15" s="6" t="s">
        <v>70</v>
      </c>
    </row>
    <row r="16" ht="80" customHeight="1" spans="1:14">
      <c r="A16" s="5"/>
      <c r="B16" s="6" t="s">
        <v>71</v>
      </c>
      <c r="C16" s="6" t="s">
        <v>72</v>
      </c>
      <c r="D16" s="6" t="s">
        <v>73</v>
      </c>
      <c r="E16" s="6" t="s">
        <v>16</v>
      </c>
      <c r="F16" s="7">
        <v>45321</v>
      </c>
      <c r="G16" s="7">
        <v>45565</v>
      </c>
      <c r="H16" s="6" t="s">
        <v>17</v>
      </c>
      <c r="I16" s="8" t="s">
        <v>74</v>
      </c>
      <c r="J16" s="6">
        <v>20</v>
      </c>
      <c r="K16" s="6" t="s">
        <v>19</v>
      </c>
      <c r="L16" s="6" t="s">
        <v>75</v>
      </c>
      <c r="M16" s="22"/>
      <c r="N16" s="22"/>
    </row>
    <row r="17" ht="80" customHeight="1" spans="1:14">
      <c r="A17" s="5"/>
      <c r="B17" s="6" t="s">
        <v>76</v>
      </c>
      <c r="C17" s="6" t="s">
        <v>77</v>
      </c>
      <c r="D17" s="6" t="s">
        <v>73</v>
      </c>
      <c r="E17" s="6" t="s">
        <v>16</v>
      </c>
      <c r="F17" s="7">
        <v>45321</v>
      </c>
      <c r="G17" s="7">
        <v>45565</v>
      </c>
      <c r="H17" s="6" t="s">
        <v>17</v>
      </c>
      <c r="I17" s="8" t="s">
        <v>78</v>
      </c>
      <c r="J17" s="6">
        <v>15</v>
      </c>
      <c r="K17" s="6" t="s">
        <v>19</v>
      </c>
      <c r="L17" s="6" t="s">
        <v>75</v>
      </c>
      <c r="M17" s="22"/>
      <c r="N17" s="22"/>
    </row>
    <row r="18" ht="80" customHeight="1" spans="1:14">
      <c r="A18" s="5"/>
      <c r="B18" s="6" t="s">
        <v>79</v>
      </c>
      <c r="C18" s="6" t="s">
        <v>80</v>
      </c>
      <c r="D18" s="6" t="s">
        <v>81</v>
      </c>
      <c r="E18" s="6" t="s">
        <v>16</v>
      </c>
      <c r="F18" s="7">
        <v>45474</v>
      </c>
      <c r="G18" s="7">
        <v>45626</v>
      </c>
      <c r="H18" s="6" t="s">
        <v>82</v>
      </c>
      <c r="I18" s="6" t="s">
        <v>83</v>
      </c>
      <c r="J18" s="6">
        <v>6</v>
      </c>
      <c r="K18" s="6" t="s">
        <v>19</v>
      </c>
      <c r="L18" s="6" t="s">
        <v>84</v>
      </c>
      <c r="M18" s="22"/>
      <c r="N18" s="22"/>
    </row>
    <row r="19" ht="80" customHeight="1" spans="1:12">
      <c r="A19" s="5"/>
      <c r="B19" s="6" t="s">
        <v>85</v>
      </c>
      <c r="C19" s="6" t="s">
        <v>86</v>
      </c>
      <c r="D19" s="6" t="s">
        <v>87</v>
      </c>
      <c r="E19" s="6" t="s">
        <v>88</v>
      </c>
      <c r="F19" s="7">
        <v>45474</v>
      </c>
      <c r="G19" s="7">
        <v>45626</v>
      </c>
      <c r="H19" s="9" t="s">
        <v>82</v>
      </c>
      <c r="I19" s="6" t="s">
        <v>89</v>
      </c>
      <c r="J19" s="23">
        <v>1</v>
      </c>
      <c r="K19" s="6" t="s">
        <v>19</v>
      </c>
      <c r="L19" s="6" t="s">
        <v>84</v>
      </c>
    </row>
    <row r="20" ht="80" customHeight="1" spans="1:12">
      <c r="A20" s="5"/>
      <c r="B20" s="6" t="s">
        <v>90</v>
      </c>
      <c r="C20" s="6" t="s">
        <v>91</v>
      </c>
      <c r="D20" s="6" t="s">
        <v>92</v>
      </c>
      <c r="E20" s="6" t="s">
        <v>88</v>
      </c>
      <c r="F20" s="7">
        <v>45474</v>
      </c>
      <c r="G20" s="7">
        <v>45626</v>
      </c>
      <c r="H20" s="10" t="s">
        <v>82</v>
      </c>
      <c r="I20" s="6" t="s">
        <v>89</v>
      </c>
      <c r="J20" s="23">
        <v>1</v>
      </c>
      <c r="K20" s="6" t="s">
        <v>19</v>
      </c>
      <c r="L20" s="6" t="s">
        <v>84</v>
      </c>
    </row>
    <row r="21" ht="80" customHeight="1" spans="1:12">
      <c r="A21" s="5"/>
      <c r="B21" s="6" t="s">
        <v>93</v>
      </c>
      <c r="C21" s="6" t="s">
        <v>94</v>
      </c>
      <c r="D21" s="6" t="s">
        <v>95</v>
      </c>
      <c r="E21" s="6" t="s">
        <v>96</v>
      </c>
      <c r="F21" s="7">
        <v>45353</v>
      </c>
      <c r="G21" s="7">
        <v>45473</v>
      </c>
      <c r="H21" s="6" t="s">
        <v>97</v>
      </c>
      <c r="I21" s="8" t="s">
        <v>98</v>
      </c>
      <c r="J21" s="24">
        <v>10</v>
      </c>
      <c r="K21" s="6" t="s">
        <v>19</v>
      </c>
      <c r="L21" s="6" t="s">
        <v>99</v>
      </c>
    </row>
    <row r="22" ht="80" customHeight="1" spans="1:12">
      <c r="A22" s="5"/>
      <c r="B22" s="6" t="s">
        <v>100</v>
      </c>
      <c r="C22" s="6" t="s">
        <v>101</v>
      </c>
      <c r="D22" s="6" t="s">
        <v>95</v>
      </c>
      <c r="E22" s="6" t="s">
        <v>96</v>
      </c>
      <c r="F22" s="7">
        <v>45475</v>
      </c>
      <c r="G22" s="7">
        <v>45626</v>
      </c>
      <c r="H22" s="6" t="s">
        <v>97</v>
      </c>
      <c r="I22" s="8" t="s">
        <v>102</v>
      </c>
      <c r="J22" s="24">
        <v>5</v>
      </c>
      <c r="K22" s="6" t="s">
        <v>19</v>
      </c>
      <c r="L22" s="6" t="s">
        <v>103</v>
      </c>
    </row>
    <row r="23" ht="80" customHeight="1" spans="1:12">
      <c r="A23" s="5"/>
      <c r="B23" s="11" t="s">
        <v>104</v>
      </c>
      <c r="C23" s="11" t="s">
        <v>105</v>
      </c>
      <c r="D23" s="11" t="s">
        <v>106</v>
      </c>
      <c r="E23" s="11" t="s">
        <v>16</v>
      </c>
      <c r="F23" s="12">
        <v>45323</v>
      </c>
      <c r="G23" s="12">
        <v>45473</v>
      </c>
      <c r="H23" s="13" t="s">
        <v>107</v>
      </c>
      <c r="I23" s="13" t="s">
        <v>108</v>
      </c>
      <c r="J23" s="25">
        <v>0.05</v>
      </c>
      <c r="K23" s="25" t="s">
        <v>19</v>
      </c>
      <c r="L23" s="25" t="s">
        <v>109</v>
      </c>
    </row>
    <row r="24" s="1" customFormat="1" ht="80" customHeight="1" spans="1:12">
      <c r="A24" s="14"/>
      <c r="B24" s="6" t="s">
        <v>110</v>
      </c>
      <c r="C24" s="6" t="s">
        <v>111</v>
      </c>
      <c r="D24" s="9" t="s">
        <v>112</v>
      </c>
      <c r="E24" s="15" t="s">
        <v>16</v>
      </c>
      <c r="F24" s="16">
        <v>45292</v>
      </c>
      <c r="G24" s="12">
        <v>45352</v>
      </c>
      <c r="H24" s="9" t="s">
        <v>113</v>
      </c>
      <c r="I24" s="9" t="s">
        <v>114</v>
      </c>
      <c r="J24" s="14">
        <v>3</v>
      </c>
      <c r="K24" s="14" t="s">
        <v>19</v>
      </c>
      <c r="L24" s="26" t="s">
        <v>115</v>
      </c>
    </row>
    <row r="25" s="1" customFormat="1" ht="80" customHeight="1" spans="1:12">
      <c r="A25" s="14"/>
      <c r="B25" s="6" t="s">
        <v>110</v>
      </c>
      <c r="C25" s="6" t="s">
        <v>111</v>
      </c>
      <c r="D25" s="9" t="s">
        <v>112</v>
      </c>
      <c r="E25" s="15" t="s">
        <v>16</v>
      </c>
      <c r="F25" s="16">
        <v>45383</v>
      </c>
      <c r="G25" s="12">
        <v>45444</v>
      </c>
      <c r="H25" s="9" t="s">
        <v>113</v>
      </c>
      <c r="I25" s="9" t="s">
        <v>114</v>
      </c>
      <c r="J25" s="9">
        <v>3</v>
      </c>
      <c r="K25" s="14" t="s">
        <v>19</v>
      </c>
      <c r="L25" s="26" t="s">
        <v>115</v>
      </c>
    </row>
    <row r="26" s="1" customFormat="1" ht="80" customHeight="1" spans="1:12">
      <c r="A26" s="14"/>
      <c r="B26" s="6" t="s">
        <v>110</v>
      </c>
      <c r="C26" s="6" t="s">
        <v>111</v>
      </c>
      <c r="D26" s="9" t="s">
        <v>112</v>
      </c>
      <c r="E26" s="15" t="s">
        <v>16</v>
      </c>
      <c r="F26" s="17">
        <v>45474</v>
      </c>
      <c r="G26" s="12">
        <v>45536</v>
      </c>
      <c r="H26" s="9" t="s">
        <v>113</v>
      </c>
      <c r="I26" s="9" t="s">
        <v>114</v>
      </c>
      <c r="J26" s="14">
        <v>3</v>
      </c>
      <c r="K26" s="14" t="s">
        <v>19</v>
      </c>
      <c r="L26" s="26" t="s">
        <v>115</v>
      </c>
    </row>
    <row r="27" s="1" customFormat="1" ht="80" customHeight="1" spans="1:12">
      <c r="A27" s="14"/>
      <c r="B27" s="6" t="s">
        <v>110</v>
      </c>
      <c r="C27" s="6" t="s">
        <v>111</v>
      </c>
      <c r="D27" s="9" t="s">
        <v>112</v>
      </c>
      <c r="E27" s="15" t="s">
        <v>16</v>
      </c>
      <c r="F27" s="18">
        <v>45566</v>
      </c>
      <c r="G27" s="12">
        <v>45627</v>
      </c>
      <c r="H27" s="9" t="s">
        <v>113</v>
      </c>
      <c r="I27" s="9" t="s">
        <v>114</v>
      </c>
      <c r="J27" s="14">
        <v>3</v>
      </c>
      <c r="K27" s="14" t="s">
        <v>19</v>
      </c>
      <c r="L27" s="26" t="s">
        <v>115</v>
      </c>
    </row>
    <row r="28" ht="80" customHeight="1" spans="1:12">
      <c r="A28" s="5"/>
      <c r="B28" s="6" t="s">
        <v>116</v>
      </c>
      <c r="C28" s="6" t="s">
        <v>117</v>
      </c>
      <c r="D28" s="6" t="s">
        <v>118</v>
      </c>
      <c r="E28" s="6" t="s">
        <v>16</v>
      </c>
      <c r="F28" s="7">
        <v>45306</v>
      </c>
      <c r="G28" s="7">
        <v>45312</v>
      </c>
      <c r="H28" s="6" t="s">
        <v>119</v>
      </c>
      <c r="I28" s="6" t="s">
        <v>120</v>
      </c>
      <c r="J28" s="27">
        <v>3</v>
      </c>
      <c r="K28" s="28" t="s">
        <v>19</v>
      </c>
      <c r="L28" s="6" t="s">
        <v>121</v>
      </c>
    </row>
    <row r="29" ht="80" customHeight="1" spans="1:12">
      <c r="A29" s="5"/>
      <c r="B29" s="6" t="s">
        <v>122</v>
      </c>
      <c r="C29" s="6" t="s">
        <v>123</v>
      </c>
      <c r="D29" s="6" t="s">
        <v>124</v>
      </c>
      <c r="E29" s="6" t="s">
        <v>16</v>
      </c>
      <c r="F29" s="7">
        <v>45413</v>
      </c>
      <c r="G29" s="7">
        <v>45656</v>
      </c>
      <c r="H29" s="6" t="s">
        <v>125</v>
      </c>
      <c r="I29" s="8" t="s">
        <v>126</v>
      </c>
      <c r="J29" s="6">
        <v>5</v>
      </c>
      <c r="K29" s="6" t="s">
        <v>19</v>
      </c>
      <c r="L29" s="6" t="s">
        <v>127</v>
      </c>
    </row>
    <row r="30" ht="80" customHeight="1" spans="1:12">
      <c r="A30" s="5"/>
      <c r="B30" s="19" t="s">
        <v>128</v>
      </c>
      <c r="C30" s="19" t="s">
        <v>129</v>
      </c>
      <c r="D30" s="19" t="s">
        <v>130</v>
      </c>
      <c r="E30" s="19" t="s">
        <v>16</v>
      </c>
      <c r="F30" s="7">
        <v>45352</v>
      </c>
      <c r="G30" s="7">
        <v>45473</v>
      </c>
      <c r="H30" s="6" t="s">
        <v>131</v>
      </c>
      <c r="I30" s="6" t="s">
        <v>132</v>
      </c>
      <c r="J30" s="29">
        <v>5</v>
      </c>
      <c r="K30" s="19" t="s">
        <v>19</v>
      </c>
      <c r="L30" s="19" t="s">
        <v>133</v>
      </c>
    </row>
    <row r="31" ht="80" customHeight="1" spans="1:12">
      <c r="A31" s="20"/>
      <c r="B31" s="19" t="s">
        <v>128</v>
      </c>
      <c r="C31" s="19" t="s">
        <v>129</v>
      </c>
      <c r="D31" s="19" t="s">
        <v>130</v>
      </c>
      <c r="E31" s="19" t="s">
        <v>16</v>
      </c>
      <c r="F31" s="7">
        <v>45536</v>
      </c>
      <c r="G31" s="7">
        <v>45626</v>
      </c>
      <c r="H31" s="6" t="s">
        <v>131</v>
      </c>
      <c r="I31" s="6" t="s">
        <v>132</v>
      </c>
      <c r="J31" s="29">
        <v>5</v>
      </c>
      <c r="K31" s="19" t="s">
        <v>19</v>
      </c>
      <c r="L31" s="19" t="s">
        <v>133</v>
      </c>
    </row>
    <row r="32" ht="80" customHeight="1" spans="1:12">
      <c r="A32" s="5"/>
      <c r="B32" s="6" t="s">
        <v>134</v>
      </c>
      <c r="C32" s="6" t="s">
        <v>135</v>
      </c>
      <c r="D32" s="6" t="s">
        <v>136</v>
      </c>
      <c r="E32" s="6" t="s">
        <v>16</v>
      </c>
      <c r="F32" s="7">
        <v>45292</v>
      </c>
      <c r="G32" s="7">
        <v>45657</v>
      </c>
      <c r="H32" s="6" t="s">
        <v>137</v>
      </c>
      <c r="I32" s="6" t="s">
        <v>138</v>
      </c>
      <c r="J32" s="23">
        <v>0.5</v>
      </c>
      <c r="K32" s="6" t="s">
        <v>19</v>
      </c>
      <c r="L32" s="6" t="s">
        <v>139</v>
      </c>
    </row>
    <row r="33" ht="80" customHeight="1" spans="1:12">
      <c r="A33" s="5"/>
      <c r="B33" s="21" t="s">
        <v>140</v>
      </c>
      <c r="C33" s="21" t="s">
        <v>141</v>
      </c>
      <c r="D33" s="21" t="s">
        <v>142</v>
      </c>
      <c r="E33" s="6" t="s">
        <v>16</v>
      </c>
      <c r="F33" s="7">
        <v>45383</v>
      </c>
      <c r="G33" s="7">
        <v>45412</v>
      </c>
      <c r="H33" s="6" t="s">
        <v>143</v>
      </c>
      <c r="I33" s="8" t="s">
        <v>144</v>
      </c>
      <c r="J33" s="23">
        <v>1</v>
      </c>
      <c r="K33" s="6" t="s">
        <v>19</v>
      </c>
      <c r="L33" s="6" t="s">
        <v>145</v>
      </c>
    </row>
    <row r="34" ht="80" customHeight="1" spans="1:12">
      <c r="A34" s="5"/>
      <c r="B34" s="21" t="s">
        <v>140</v>
      </c>
      <c r="C34" s="21" t="s">
        <v>141</v>
      </c>
      <c r="D34" s="21" t="s">
        <v>142</v>
      </c>
      <c r="E34" s="6" t="s">
        <v>16</v>
      </c>
      <c r="F34" s="7">
        <v>45413</v>
      </c>
      <c r="G34" s="7">
        <v>45442</v>
      </c>
      <c r="H34" s="6" t="s">
        <v>143</v>
      </c>
      <c r="I34" s="8" t="s">
        <v>144</v>
      </c>
      <c r="J34" s="23">
        <v>1</v>
      </c>
      <c r="K34" s="6" t="s">
        <v>19</v>
      </c>
      <c r="L34" s="6" t="s">
        <v>145</v>
      </c>
    </row>
    <row r="35" ht="80" customHeight="1" spans="1:12">
      <c r="A35" s="5"/>
      <c r="B35" s="21" t="s">
        <v>140</v>
      </c>
      <c r="C35" s="21" t="s">
        <v>141</v>
      </c>
      <c r="D35" s="21" t="s">
        <v>142</v>
      </c>
      <c r="E35" s="6" t="s">
        <v>16</v>
      </c>
      <c r="F35" s="7">
        <v>45444</v>
      </c>
      <c r="G35" s="7">
        <v>45473</v>
      </c>
      <c r="H35" s="6" t="s">
        <v>143</v>
      </c>
      <c r="I35" s="8" t="s">
        <v>144</v>
      </c>
      <c r="J35" s="23">
        <v>1</v>
      </c>
      <c r="K35" s="6" t="s">
        <v>19</v>
      </c>
      <c r="L35" s="6" t="s">
        <v>145</v>
      </c>
    </row>
    <row r="36" ht="80" customHeight="1" spans="1:12">
      <c r="A36" s="5"/>
      <c r="B36" s="21" t="s">
        <v>140</v>
      </c>
      <c r="C36" s="21" t="s">
        <v>141</v>
      </c>
      <c r="D36" s="21" t="s">
        <v>142</v>
      </c>
      <c r="E36" s="6" t="s">
        <v>16</v>
      </c>
      <c r="F36" s="7">
        <v>45474</v>
      </c>
      <c r="G36" s="7">
        <v>45503</v>
      </c>
      <c r="H36" s="6" t="s">
        <v>143</v>
      </c>
      <c r="I36" s="8" t="s">
        <v>144</v>
      </c>
      <c r="J36" s="23">
        <v>1</v>
      </c>
      <c r="K36" s="6" t="s">
        <v>19</v>
      </c>
      <c r="L36" s="6" t="s">
        <v>145</v>
      </c>
    </row>
    <row r="37" ht="80" customHeight="1" spans="1:12">
      <c r="A37" s="5"/>
      <c r="B37" s="21" t="s">
        <v>140</v>
      </c>
      <c r="C37" s="21" t="s">
        <v>141</v>
      </c>
      <c r="D37" s="21" t="s">
        <v>142</v>
      </c>
      <c r="E37" s="6" t="s">
        <v>16</v>
      </c>
      <c r="F37" s="7">
        <v>45505</v>
      </c>
      <c r="G37" s="7" t="s">
        <v>146</v>
      </c>
      <c r="H37" s="6" t="s">
        <v>143</v>
      </c>
      <c r="I37" s="8" t="s">
        <v>144</v>
      </c>
      <c r="J37" s="23">
        <v>1</v>
      </c>
      <c r="K37" s="6" t="s">
        <v>19</v>
      </c>
      <c r="L37" s="6" t="s">
        <v>145</v>
      </c>
    </row>
    <row r="38" ht="80" customHeight="1" spans="1:12">
      <c r="A38" s="5"/>
      <c r="B38" s="21" t="s">
        <v>140</v>
      </c>
      <c r="C38" s="21" t="s">
        <v>141</v>
      </c>
      <c r="D38" s="21" t="s">
        <v>142</v>
      </c>
      <c r="E38" s="6" t="s">
        <v>16</v>
      </c>
      <c r="F38" s="7">
        <v>45536</v>
      </c>
      <c r="G38" s="7">
        <v>45565</v>
      </c>
      <c r="H38" s="6" t="s">
        <v>143</v>
      </c>
      <c r="I38" s="8" t="s">
        <v>144</v>
      </c>
      <c r="J38" s="23">
        <v>1</v>
      </c>
      <c r="K38" s="6" t="s">
        <v>19</v>
      </c>
      <c r="L38" s="6" t="s">
        <v>145</v>
      </c>
    </row>
    <row r="39" ht="80" customHeight="1" spans="1:12">
      <c r="A39" s="5"/>
      <c r="B39" s="21" t="s">
        <v>140</v>
      </c>
      <c r="C39" s="21" t="s">
        <v>141</v>
      </c>
      <c r="D39" s="21" t="s">
        <v>142</v>
      </c>
      <c r="E39" s="6" t="s">
        <v>16</v>
      </c>
      <c r="F39" s="7">
        <v>45566</v>
      </c>
      <c r="G39" s="7">
        <v>45595</v>
      </c>
      <c r="H39" s="6" t="s">
        <v>143</v>
      </c>
      <c r="I39" s="8" t="s">
        <v>144</v>
      </c>
      <c r="J39" s="23">
        <v>1</v>
      </c>
      <c r="K39" s="6" t="s">
        <v>19</v>
      </c>
      <c r="L39" s="6" t="s">
        <v>145</v>
      </c>
    </row>
    <row r="40" ht="80" customHeight="1" spans="1:12">
      <c r="A40" s="5"/>
      <c r="B40" s="21" t="s">
        <v>140</v>
      </c>
      <c r="C40" s="21" t="s">
        <v>141</v>
      </c>
      <c r="D40" s="21" t="s">
        <v>142</v>
      </c>
      <c r="E40" s="6" t="s">
        <v>16</v>
      </c>
      <c r="F40" s="7">
        <v>45597</v>
      </c>
      <c r="G40" s="7">
        <v>45626</v>
      </c>
      <c r="H40" s="6" t="s">
        <v>143</v>
      </c>
      <c r="I40" s="8" t="s">
        <v>144</v>
      </c>
      <c r="J40" s="23">
        <v>1</v>
      </c>
      <c r="K40" s="6" t="s">
        <v>19</v>
      </c>
      <c r="L40" s="6" t="s">
        <v>145</v>
      </c>
    </row>
    <row r="41" ht="80" customHeight="1" spans="1:12">
      <c r="A41" s="5"/>
      <c r="B41" s="21" t="s">
        <v>140</v>
      </c>
      <c r="C41" s="21" t="s">
        <v>141</v>
      </c>
      <c r="D41" s="21" t="s">
        <v>142</v>
      </c>
      <c r="E41" s="6" t="s">
        <v>16</v>
      </c>
      <c r="F41" s="7">
        <v>45627</v>
      </c>
      <c r="G41" s="7">
        <v>45656</v>
      </c>
      <c r="H41" s="6" t="s">
        <v>143</v>
      </c>
      <c r="I41" s="8" t="s">
        <v>144</v>
      </c>
      <c r="J41" s="23">
        <v>1</v>
      </c>
      <c r="K41" s="6" t="s">
        <v>19</v>
      </c>
      <c r="L41" s="6" t="s">
        <v>145</v>
      </c>
    </row>
    <row r="42" ht="80" customHeight="1" spans="2:12">
      <c r="B42" s="6" t="s">
        <v>147</v>
      </c>
      <c r="C42" s="6" t="s">
        <v>148</v>
      </c>
      <c r="D42" s="6" t="s">
        <v>149</v>
      </c>
      <c r="E42" s="6" t="s">
        <v>16</v>
      </c>
      <c r="F42" s="7">
        <v>45352</v>
      </c>
      <c r="G42" s="7" t="s">
        <v>150</v>
      </c>
      <c r="H42" s="6" t="s">
        <v>151</v>
      </c>
      <c r="I42" s="8" t="s">
        <v>152</v>
      </c>
      <c r="J42" s="6">
        <v>5</v>
      </c>
      <c r="K42" s="6" t="s">
        <v>19</v>
      </c>
      <c r="L42" s="6" t="s">
        <v>153</v>
      </c>
    </row>
    <row r="43" ht="80" customHeight="1" spans="2:12">
      <c r="B43" s="6" t="s">
        <v>154</v>
      </c>
      <c r="C43" s="6" t="s">
        <v>155</v>
      </c>
      <c r="D43" s="6" t="s">
        <v>149</v>
      </c>
      <c r="E43" s="6" t="s">
        <v>16</v>
      </c>
      <c r="F43" s="7">
        <v>45352</v>
      </c>
      <c r="G43" s="7">
        <v>45565</v>
      </c>
      <c r="H43" s="6" t="s">
        <v>151</v>
      </c>
      <c r="I43" s="8" t="s">
        <v>152</v>
      </c>
      <c r="J43" s="6">
        <v>10</v>
      </c>
      <c r="K43" s="6" t="s">
        <v>19</v>
      </c>
      <c r="L43" s="6" t="s">
        <v>156</v>
      </c>
    </row>
  </sheetData>
  <autoFilter xmlns:etc="http://www.wps.cn/officeDocument/2017/etCustomData" ref="A2:N43" etc:filterBottomFollowUsedRange="0">
    <extLst/>
  </autoFilter>
  <mergeCells count="1">
    <mergeCell ref="A1:L1"/>
  </mergeCells>
  <dataValidations count="1">
    <dataValidation type="list" allowBlank="1" showInputMessage="1" showErrorMessage="1" sqref="K3:K7 K21:K22 K29:K43">
      <formula1>"实地检查,网络检查,书面检查"</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部门内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云377586</cp:lastModifiedBy>
  <dcterms:created xsi:type="dcterms:W3CDTF">2024-02-26T02:59:00Z</dcterms:created>
  <dcterms:modified xsi:type="dcterms:W3CDTF">2024-10-17T08:17:08Z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CFF86D12CD5D41BD99A2630D97545B88_11</vt:lpwstr>
  </property>
  <property fmtid="{D5CDD505-2E9C-101B-9397-08002B2CF9AE}" pid="3" name="KSOProductBuildVer">
    <vt:lpwstr>2052-12.1.0.18276</vt:lpwstr>
  </property>
</Properties>
</file>